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<sst xmlns="http://schemas.openxmlformats.org/spreadsheetml/2006/main" count="165" uniqueCount="82">
  <si>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</si>
  <si>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</si>
  <si>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</si>
  <si>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</si>
  <si>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</si>
  <si>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</si>
  <si>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</si>
  <si>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</si>
  <si>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</si>
  <si>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</si>
  <si>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</si>
  <si>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</si>
  <si>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</si>
  <si>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</si>
  <si>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</si>
  <si>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</si>
  <si>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</si>
  <si>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</si>
  <si>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</si>
  <si>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</si>
  <si>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</si>
  <si>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</si>
  <si>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</si>
  <si>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</si>
  <si>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</si>
  <si>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</si>
  <si>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</si>
  <si>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</si>
  <si>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</si>
  <si>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</si>
  <si>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</si>
  <si>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</si>
  <si>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</si>
  <si>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</si>
  <si>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</si>
  <si>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</si>
  <si>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</si>
  <si>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</si>
  <si>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</si>
  <si>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</si>
  <si>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</si>
  <si>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</si>
  <si>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</si>
  <si>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</si>
  <si>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</si>
  <si>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</si>
  <si>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</si>
  <si>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</si>
  <si>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</si>
  <si>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</si>
  <si>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</si>
  <si>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</si>
  <si>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</si>
  <si>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</si>
  <si>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</si>
  <si>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</si>
  <si>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</si>
  <si>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</si>
  <si>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</si>
  <si>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</si>
  <si>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</si>
  <si>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</si>
  <si>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</si>
  <si>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</si>
  <si>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</si>
  <si>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</si>
  <si>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</si>
  <si>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</si>
  <si>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</si>
  <si>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</si>
  <si>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</si>
  <si>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</si>
  <si>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</si>
  <si>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</si>
  <si>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</si>
  <si>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</si>
  <si>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</si>
  <si>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</si>
  <si>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СТ-043924</t>
  </si>
  <si>
    <t>Установка измерительного комплекса с. Кочубеевское, ул. Тихая, с к.н. 26:15:150712:312, по ТУ №14/2025/МИХ/КОЧ от 14.03.2025г. (оп. №5/20; ВЛ-0,4 кВ Ф-14 ТП-17/143 пер. Мирный, заявитель Щербак Н.И)</t>
  </si>
  <si>
    <t>Начало 2-й квартал 2025 г. 
Окончание 2-й квартал 2025 г.</t>
  </si>
  <si>
    <t>2 кв 2025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</si>
</sst>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37" sqref="A37:H37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78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79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80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81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1.0617888000000001E-2</v>
      </c>
      <c r="F36" s="35">
        <f>8848.24/1000000</f>
        <v>8.8482400000000003E-3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СТ-043924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Кочубеевское, ул. Тихая, с к.н. 26:15:150712:312, по ТУ №14/2025/МИХ/КОЧ от 14.03.2025г. (оп. №5/20; ВЛ-0,4 кВ Ф-14 ТП-17/143 пер. Мирный, заявитель Щербак Н.И)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СТ-043924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Кочубеевское, ул. Тихая, с к.н. 26:15:150712:312, по ТУ №14/2025/МИХ/КОЧ от 14.03.2025г. (оп. №5/20; ВЛ-0,4 кВ Ф-14 ТП-17/143 пер. Мирный, заявитель Щербак Н.И)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2025-07-23T10:58:27Z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